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F8D0C8"/>
        </patternFill>
      </fill>
    </dxf>
    <dxf>
      <fill>
        <patternFill patternType="solid">
          <fgColor rgb="00FFF1B8"/>
        </patternFill>
      </fill>
    </dxf>
    <dxf>
      <font>
        <b val="1"/>
        <color rgb="00C00000"/>
      </font>
    </dxf>
    <dxf>
      <font>
        <b val="1"/>
        <color rgb="00C4531F"/>
      </font>
    </dxf>
    <dxf>
      <fill>
        <patternFill patternType="solid">
          <fgColor rgb="00D8F0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Conditional formatting tracker</t>
        </is>
      </c>
    </row>
    <row r="2">
      <c r="A2" s="2" t="inlineStr">
        <is>
          <t>Practice file from atulvij.com — free to use for learning.</t>
        </is>
      </c>
    </row>
    <row r="4">
      <c r="A4" t="inlineStr">
        <is>
          <t>1. Open Tracker: red rows are overdue, yellow rows are due within 7 days — both update daily because they use TODAY().</t>
        </is>
      </c>
    </row>
    <row r="5">
      <c r="A5" t="inlineStr">
        <is>
          <t>2. A duplicate Task ID is shown in red bold (T-105).</t>
        </is>
      </c>
    </row>
    <row r="6">
      <c r="A6" t="inlineStr">
        <is>
          <t>3. Home → Conditional Formatting → Manage Rules (This Worksheet) to read each formula.</t>
        </is>
      </c>
    </row>
    <row r="7">
      <c r="A7" t="inlineStr">
        <is>
          <t>4. Change a Status to Done and watch the row colour disappear.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13" customWidth="1" min="4" max="4"/>
    <col width="10" customWidth="1" min="5" max="5"/>
    <col width="24" customWidth="1" min="6" max="6"/>
  </cols>
  <sheetData>
    <row r="1">
      <c r="A1" s="3" t="inlineStr">
        <is>
          <t>Task ID</t>
        </is>
      </c>
      <c r="B1" s="3" t="inlineStr">
        <is>
          <t>Task</t>
        </is>
      </c>
      <c r="C1" s="3" t="inlineStr">
        <is>
          <t>Status</t>
        </is>
      </c>
      <c r="D1" s="3" t="inlineStr">
        <is>
          <t>Due date</t>
        </is>
      </c>
      <c r="E1" s="3" t="inlineStr">
        <is>
          <t>Amount</t>
        </is>
      </c>
      <c r="F1" s="3" t="inlineStr">
        <is>
          <t>Notes</t>
        </is>
      </c>
    </row>
    <row r="2">
      <c r="A2" t="inlineStr">
        <is>
          <t>T-102</t>
        </is>
      </c>
      <c r="B2" t="inlineStr">
        <is>
          <t>Task 1</t>
        </is>
      </c>
      <c r="C2" t="inlineStr">
        <is>
          <t>Open</t>
        </is>
      </c>
      <c r="D2" s="4" t="n">
        <v>46300</v>
      </c>
      <c r="E2" s="5" t="n">
        <v>9000</v>
      </c>
      <c r="F2" t="inlineStr">
        <is>
          <t>urgent - call client</t>
        </is>
      </c>
    </row>
    <row r="3">
      <c r="A3" t="inlineStr">
        <is>
          <t>T-103</t>
        </is>
      </c>
      <c r="B3" t="inlineStr">
        <is>
          <t>Task 2</t>
        </is>
      </c>
      <c r="C3" t="inlineStr">
        <is>
          <t>Done</t>
        </is>
      </c>
      <c r="D3" s="4" t="n">
        <v>46295</v>
      </c>
      <c r="E3" s="5" t="n">
        <v>29000</v>
      </c>
      <c r="F3" t="inlineStr">
        <is>
          <t>check with finance</t>
        </is>
      </c>
    </row>
    <row r="4">
      <c r="A4" t="inlineStr">
        <is>
          <t>T-104</t>
        </is>
      </c>
      <c r="B4" t="inlineStr">
        <is>
          <t>Task 3</t>
        </is>
      </c>
      <c r="C4" t="inlineStr">
        <is>
          <t>Overdue</t>
        </is>
      </c>
      <c r="D4" s="4" t="n">
        <v>46303</v>
      </c>
      <c r="E4" s="5" t="n">
        <v>19000</v>
      </c>
      <c r="F4" t="inlineStr">
        <is>
          <t>check with finance</t>
        </is>
      </c>
    </row>
    <row r="5">
      <c r="A5" t="inlineStr">
        <is>
          <t>T-105</t>
        </is>
      </c>
      <c r="B5" t="inlineStr">
        <is>
          <t>Task 4</t>
        </is>
      </c>
      <c r="C5" t="inlineStr">
        <is>
          <t>Open</t>
        </is>
      </c>
      <c r="D5" s="4" t="n">
        <v>46311</v>
      </c>
      <c r="E5" s="5" t="n">
        <v>37000</v>
      </c>
      <c r="F5" t="inlineStr"/>
    </row>
    <row r="6">
      <c r="A6" t="inlineStr">
        <is>
          <t>T-106</t>
        </is>
      </c>
      <c r="B6" t="inlineStr">
        <is>
          <t>Task 5</t>
        </is>
      </c>
      <c r="C6" t="inlineStr">
        <is>
          <t>Done</t>
        </is>
      </c>
      <c r="D6" s="4" t="n">
        <v>46288</v>
      </c>
      <c r="E6" s="5" t="n">
        <v>14000</v>
      </c>
      <c r="F6" t="inlineStr">
        <is>
          <t>urgent - call client</t>
        </is>
      </c>
    </row>
    <row r="7">
      <c r="A7" t="inlineStr">
        <is>
          <t>T-107</t>
        </is>
      </c>
      <c r="B7" t="inlineStr">
        <is>
          <t>Task 6</t>
        </is>
      </c>
      <c r="C7" t="inlineStr">
        <is>
          <t>Done</t>
        </is>
      </c>
      <c r="D7" s="4" t="n">
        <v>46304</v>
      </c>
      <c r="E7" s="5" t="n">
        <v>16000</v>
      </c>
      <c r="F7" t="inlineStr"/>
    </row>
    <row r="8">
      <c r="A8" t="inlineStr">
        <is>
          <t>T-108</t>
        </is>
      </c>
      <c r="B8" t="inlineStr">
        <is>
          <t>Task 7</t>
        </is>
      </c>
      <c r="C8" t="inlineStr">
        <is>
          <t>In progress</t>
        </is>
      </c>
      <c r="D8" s="4" t="n">
        <v>46278</v>
      </c>
      <c r="E8" s="5" t="n">
        <v>35000</v>
      </c>
      <c r="F8" t="inlineStr"/>
    </row>
    <row r="9">
      <c r="A9" t="inlineStr">
        <is>
          <t>T-105</t>
        </is>
      </c>
      <c r="B9" t="inlineStr">
        <is>
          <t>Task 8</t>
        </is>
      </c>
      <c r="C9" t="inlineStr">
        <is>
          <t>In progress</t>
        </is>
      </c>
      <c r="D9" s="4" t="n">
        <v>46302</v>
      </c>
      <c r="E9" s="5" t="n">
        <v>36000</v>
      </c>
      <c r="F9" t="inlineStr">
        <is>
          <t>urgent - call client</t>
        </is>
      </c>
    </row>
    <row r="10">
      <c r="A10" t="inlineStr">
        <is>
          <t>T-110</t>
        </is>
      </c>
      <c r="B10" t="inlineStr">
        <is>
          <t>Task 9</t>
        </is>
      </c>
      <c r="C10" t="inlineStr">
        <is>
          <t>Open</t>
        </is>
      </c>
      <c r="D10" s="4" t="n">
        <v>46282</v>
      </c>
      <c r="E10" s="5" t="n">
        <v>62000</v>
      </c>
      <c r="F10" t="inlineStr"/>
    </row>
    <row r="11">
      <c r="A11" t="inlineStr">
        <is>
          <t>T-111</t>
        </is>
      </c>
      <c r="B11" t="inlineStr">
        <is>
          <t>Task 10</t>
        </is>
      </c>
      <c r="C11" t="inlineStr">
        <is>
          <t>In progress</t>
        </is>
      </c>
      <c r="D11" s="4" t="n">
        <v>46312</v>
      </c>
      <c r="E11" s="5" t="n">
        <v>34000</v>
      </c>
      <c r="F11" t="inlineStr"/>
    </row>
    <row r="12">
      <c r="A12" t="inlineStr">
        <is>
          <t>T-112</t>
        </is>
      </c>
      <c r="B12" t="inlineStr">
        <is>
          <t>Task 11</t>
        </is>
      </c>
      <c r="C12" t="inlineStr">
        <is>
          <t>Open</t>
        </is>
      </c>
      <c r="D12" s="4" t="n">
        <v>46281</v>
      </c>
      <c r="E12" s="5" t="n">
        <v>1000</v>
      </c>
      <c r="F12" t="inlineStr">
        <is>
          <t>urgent - call client</t>
        </is>
      </c>
    </row>
    <row r="13">
      <c r="A13" t="inlineStr">
        <is>
          <t>T-113</t>
        </is>
      </c>
      <c r="B13" t="inlineStr">
        <is>
          <t>Task 12</t>
        </is>
      </c>
      <c r="C13" t="inlineStr">
        <is>
          <t>Open</t>
        </is>
      </c>
      <c r="D13" s="4" t="n">
        <v>46277</v>
      </c>
      <c r="E13" s="5" t="n">
        <v>24000</v>
      </c>
      <c r="F13" t="inlineStr">
        <is>
          <t>urgent - call client</t>
        </is>
      </c>
    </row>
    <row r="14">
      <c r="A14" t="inlineStr">
        <is>
          <t>T-114</t>
        </is>
      </c>
      <c r="B14" t="inlineStr">
        <is>
          <t>Task 13</t>
        </is>
      </c>
      <c r="C14" t="inlineStr">
        <is>
          <t>Done</t>
        </is>
      </c>
      <c r="D14" s="4" t="n">
        <v>46285</v>
      </c>
      <c r="E14" s="5" t="n">
        <v>26000</v>
      </c>
      <c r="F14" t="inlineStr">
        <is>
          <t>check with finance</t>
        </is>
      </c>
    </row>
    <row r="15">
      <c r="A15" t="inlineStr">
        <is>
          <t>T-115</t>
        </is>
      </c>
      <c r="B15" t="inlineStr">
        <is>
          <t>Task 14</t>
        </is>
      </c>
      <c r="C15" t="inlineStr">
        <is>
          <t>Done</t>
        </is>
      </c>
      <c r="D15" s="4" t="n">
        <v>46279</v>
      </c>
      <c r="E15" s="5" t="n">
        <v>54000</v>
      </c>
      <c r="F15" t="inlineStr">
        <is>
          <t>urgent - call client</t>
        </is>
      </c>
    </row>
    <row r="16">
      <c r="A16" t="inlineStr">
        <is>
          <t>T-116</t>
        </is>
      </c>
      <c r="B16" t="inlineStr">
        <is>
          <t>Task 15</t>
        </is>
      </c>
      <c r="C16" t="inlineStr">
        <is>
          <t>Overdue</t>
        </is>
      </c>
      <c r="D16" s="4" t="n">
        <v>46302</v>
      </c>
      <c r="E16" s="5" t="n">
        <v>72000</v>
      </c>
      <c r="F16" t="inlineStr"/>
    </row>
    <row r="17">
      <c r="A17" t="inlineStr">
        <is>
          <t>T-117</t>
        </is>
      </c>
      <c r="B17" t="inlineStr">
        <is>
          <t>Task 16</t>
        </is>
      </c>
      <c r="C17" t="inlineStr">
        <is>
          <t>Open</t>
        </is>
      </c>
      <c r="D17" s="4" t="n">
        <v>46312</v>
      </c>
      <c r="E17" s="5" t="n">
        <v>79000</v>
      </c>
      <c r="F17" t="inlineStr">
        <is>
          <t>urgent - call client</t>
        </is>
      </c>
    </row>
    <row r="18">
      <c r="A18" t="inlineStr">
        <is>
          <t>T-118</t>
        </is>
      </c>
      <c r="B18" t="inlineStr">
        <is>
          <t>Task 17</t>
        </is>
      </c>
      <c r="C18" t="inlineStr">
        <is>
          <t>In progress</t>
        </is>
      </c>
      <c r="D18" s="4" t="n">
        <v>46289</v>
      </c>
      <c r="E18" s="5" t="n">
        <v>38000</v>
      </c>
      <c r="F18" t="inlineStr"/>
    </row>
    <row r="19">
      <c r="A19" t="inlineStr">
        <is>
          <t>T-119</t>
        </is>
      </c>
      <c r="B19" t="inlineStr">
        <is>
          <t>Task 18</t>
        </is>
      </c>
      <c r="C19" t="inlineStr">
        <is>
          <t>Done</t>
        </is>
      </c>
      <c r="D19" s="4" t="n">
        <v>46280</v>
      </c>
      <c r="E19" s="5" t="n">
        <v>23000</v>
      </c>
      <c r="F19" t="inlineStr"/>
    </row>
    <row r="20">
      <c r="A20" t="inlineStr">
        <is>
          <t>T-120</t>
        </is>
      </c>
      <c r="B20" t="inlineStr">
        <is>
          <t>Task 19</t>
        </is>
      </c>
      <c r="C20" t="inlineStr">
        <is>
          <t>Open</t>
        </is>
      </c>
      <c r="D20" s="4" t="n">
        <v>46311</v>
      </c>
      <c r="E20" s="5" t="n">
        <v>16000</v>
      </c>
      <c r="F20" t="inlineStr"/>
    </row>
    <row r="21">
      <c r="A21" t="inlineStr">
        <is>
          <t>T-121</t>
        </is>
      </c>
      <c r="B21" t="inlineStr">
        <is>
          <t>Task 20</t>
        </is>
      </c>
      <c r="C21" t="inlineStr">
        <is>
          <t>In progress</t>
        </is>
      </c>
      <c r="D21" s="4" t="n">
        <v>46299</v>
      </c>
      <c r="E21" s="5" t="n">
        <v>4000</v>
      </c>
      <c r="F21" t="inlineStr">
        <is>
          <t>urgent - call client</t>
        </is>
      </c>
    </row>
    <row r="22">
      <c r="A22" t="inlineStr">
        <is>
          <t>T-122</t>
        </is>
      </c>
      <c r="B22" t="inlineStr">
        <is>
          <t>Task 21</t>
        </is>
      </c>
      <c r="C22" t="inlineStr">
        <is>
          <t>Open</t>
        </is>
      </c>
      <c r="D22" s="4" t="n">
        <v>46309</v>
      </c>
      <c r="E22" s="5" t="n">
        <v>60000</v>
      </c>
      <c r="F22" t="inlineStr"/>
    </row>
    <row r="23">
      <c r="A23" t="inlineStr">
        <is>
          <t>T-123</t>
        </is>
      </c>
      <c r="B23" t="inlineStr">
        <is>
          <t>Task 22</t>
        </is>
      </c>
      <c r="C23" t="inlineStr">
        <is>
          <t>Open</t>
        </is>
      </c>
      <c r="D23" s="4" t="n">
        <v>46281</v>
      </c>
      <c r="E23" s="5" t="n">
        <v>47000</v>
      </c>
      <c r="F23" t="inlineStr"/>
    </row>
    <row r="24">
      <c r="A24" t="inlineStr">
        <is>
          <t>T-124</t>
        </is>
      </c>
      <c r="B24" t="inlineStr">
        <is>
          <t>Task 23</t>
        </is>
      </c>
      <c r="C24" t="inlineStr">
        <is>
          <t>Overdue</t>
        </is>
      </c>
      <c r="D24" s="4" t="n">
        <v>46293</v>
      </c>
      <c r="E24" s="5" t="n">
        <v>32000</v>
      </c>
      <c r="F24" t="inlineStr">
        <is>
          <t>check with finance</t>
        </is>
      </c>
    </row>
    <row r="25">
      <c r="A25" t="inlineStr">
        <is>
          <t>T-125</t>
        </is>
      </c>
      <c r="B25" t="inlineStr">
        <is>
          <t>Task 24</t>
        </is>
      </c>
      <c r="C25" t="inlineStr">
        <is>
          <t>Done</t>
        </is>
      </c>
      <c r="D25" s="4" t="n">
        <v>46296</v>
      </c>
      <c r="E25" s="5" t="n">
        <v>69000</v>
      </c>
      <c r="F25" t="inlineStr"/>
    </row>
    <row r="26">
      <c r="A26" t="inlineStr">
        <is>
          <t>T-126</t>
        </is>
      </c>
      <c r="B26" t="inlineStr">
        <is>
          <t>Task 25</t>
        </is>
      </c>
      <c r="C26" t="inlineStr">
        <is>
          <t>Done</t>
        </is>
      </c>
      <c r="D26" s="4" t="n">
        <v>46302</v>
      </c>
      <c r="E26" s="5" t="n">
        <v>53000</v>
      </c>
      <c r="F26" t="inlineStr">
        <is>
          <t>urgent - call client</t>
        </is>
      </c>
    </row>
    <row r="27">
      <c r="A27" t="inlineStr">
        <is>
          <t>T-127</t>
        </is>
      </c>
      <c r="B27" t="inlineStr">
        <is>
          <t>Task 26</t>
        </is>
      </c>
      <c r="C27" t="inlineStr">
        <is>
          <t>Overdue</t>
        </is>
      </c>
      <c r="D27" s="4" t="n">
        <v>46278</v>
      </c>
      <c r="E27" s="5" t="n">
        <v>2000</v>
      </c>
      <c r="F27" t="inlineStr"/>
    </row>
    <row r="28">
      <c r="A28" t="inlineStr">
        <is>
          <t>T-128</t>
        </is>
      </c>
      <c r="B28" t="inlineStr">
        <is>
          <t>Task 27</t>
        </is>
      </c>
      <c r="C28" t="inlineStr">
        <is>
          <t>Open</t>
        </is>
      </c>
      <c r="D28" s="4" t="n">
        <v>46297</v>
      </c>
      <c r="E28" s="5" t="n">
        <v>50000</v>
      </c>
      <c r="F28" t="inlineStr">
        <is>
          <t>urgent - call client</t>
        </is>
      </c>
    </row>
    <row r="29">
      <c r="A29" t="inlineStr">
        <is>
          <t>T-129</t>
        </is>
      </c>
      <c r="B29" t="inlineStr">
        <is>
          <t>Task 28</t>
        </is>
      </c>
      <c r="C29" t="inlineStr">
        <is>
          <t>Overdue</t>
        </is>
      </c>
      <c r="D29" s="4" t="n">
        <v>46294</v>
      </c>
      <c r="E29" s="5" t="n">
        <v>47000</v>
      </c>
      <c r="F29" t="inlineStr">
        <is>
          <t>check with finance</t>
        </is>
      </c>
    </row>
    <row r="30">
      <c r="A30" t="inlineStr">
        <is>
          <t>T-130</t>
        </is>
      </c>
      <c r="B30" t="inlineStr">
        <is>
          <t>Task 29</t>
        </is>
      </c>
      <c r="C30" t="inlineStr">
        <is>
          <t>In progress</t>
        </is>
      </c>
      <c r="D30" s="4" t="n">
        <v>46296</v>
      </c>
      <c r="E30" s="5" t="n">
        <v>36000</v>
      </c>
      <c r="F30" t="inlineStr"/>
    </row>
    <row r="31">
      <c r="A31" t="inlineStr">
        <is>
          <t>T-131</t>
        </is>
      </c>
      <c r="B31" t="inlineStr">
        <is>
          <t>Task 30</t>
        </is>
      </c>
      <c r="C31" t="inlineStr">
        <is>
          <t>In progress</t>
        </is>
      </c>
      <c r="D31" s="4" t="n">
        <v>46283</v>
      </c>
      <c r="E31" s="5" t="n">
        <v>34000</v>
      </c>
      <c r="F31" t="inlineStr">
        <is>
          <t>urgent - call client</t>
        </is>
      </c>
    </row>
  </sheetData>
  <conditionalFormatting sqref="A2:F31">
    <cfRule type="expression" priority="1" dxfId="0" stopIfTrue="1">
      <formula>AND($D2&lt;TODAY(),$C2&lt;&gt;"Done")</formula>
    </cfRule>
    <cfRule type="expression" priority="2" dxfId="1">
      <formula>AND($D2&gt;=TODAY(),$D2&lt;=TODAY()+7,$C2&lt;&gt;"Done")</formula>
    </cfRule>
  </conditionalFormatting>
  <conditionalFormatting sqref="A2:A31">
    <cfRule type="expression" priority="3" dxfId="2">
      <formula>COUNTIF($A$2:$A$31,$A2)&gt;1</formula>
    </cfRule>
  </conditionalFormatting>
  <conditionalFormatting sqref="F2:F31">
    <cfRule type="expression" priority="4" dxfId="3">
      <formula>ISNUMBER(SEARCH("urgent",$F2))</formula>
    </cfRule>
  </conditionalFormatting>
  <conditionalFormatting sqref="E2:E31">
    <cfRule type="expression" priority="5" dxfId="4">
      <formula>$E2&gt;=LARGE($E$2:$E$31,5)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2026-09-27T15:25:03Z</dcterms:created>
  <dcterms:modified xmlns:dcterms="http://purl.org/dc/terms/" xmlns:xsi="http://www.w3.org/2001/XMLSchema-instance" xsi:type="dcterms:W3CDTF">2026-09-27T15:25:03Z</dcterms:modified>
</cp:coreProperties>
</file>