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1734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10" customWidth="1" min="3" max="3"/>
    <col width="10" customWidth="1" min="4" max="4"/>
    <col width="14" customWidth="1" min="5" max="5"/>
    <col width="7" customWidth="1" min="6" max="6"/>
    <col width="10" customWidth="1" min="7" max="7"/>
    <col width="12" customWidth="1" min="8" max="8"/>
  </cols>
  <sheetData>
    <row r="1">
      <c r="A1" s="1" t="inlineStr">
        <is>
          <t>Invoice</t>
        </is>
      </c>
      <c r="B1" s="1" t="inlineStr">
        <is>
          <t>Date</t>
        </is>
      </c>
      <c r="C1" s="1" t="inlineStr">
        <is>
          <t>Region</t>
        </is>
      </c>
      <c r="D1" s="1" t="inlineStr">
        <is>
          <t>Rep</t>
        </is>
      </c>
      <c r="E1" s="1" t="inlineStr">
        <is>
          <t>Product</t>
        </is>
      </c>
      <c r="F1" s="1" t="inlineStr">
        <is>
          <t>Qty</t>
        </is>
      </c>
      <c r="G1" s="1" t="inlineStr">
        <is>
          <t>Price</t>
        </is>
      </c>
      <c r="H1" s="1" t="inlineStr">
        <is>
          <t>Amount</t>
        </is>
      </c>
    </row>
    <row r="2">
      <c r="A2" t="inlineStr">
        <is>
          <t>INV-20250030</t>
        </is>
      </c>
      <c r="B2" s="2" t="n">
        <v>45664</v>
      </c>
      <c r="C2" t="inlineStr">
        <is>
          <t>North</t>
        </is>
      </c>
      <c r="D2" t="inlineStr">
        <is>
          <t>Vikram</t>
        </is>
      </c>
      <c r="E2" t="inlineStr">
        <is>
          <t>Monitor</t>
        </is>
      </c>
      <c r="F2" t="n">
        <v>18</v>
      </c>
      <c r="G2" s="3" t="n">
        <v>11499</v>
      </c>
      <c r="H2" s="3">
        <f>F2*G2</f>
        <v/>
      </c>
    </row>
    <row r="3">
      <c r="A3" t="inlineStr">
        <is>
          <t>INV-20250057</t>
        </is>
      </c>
      <c r="B3" s="2" t="n">
        <v>45666</v>
      </c>
      <c r="C3" t="inlineStr">
        <is>
          <t>North</t>
        </is>
      </c>
      <c r="D3" t="inlineStr">
        <is>
          <t>Rohit</t>
        </is>
      </c>
      <c r="E3" t="inlineStr">
        <is>
          <t>Laptop Stand</t>
        </is>
      </c>
      <c r="F3" t="n">
        <v>18</v>
      </c>
      <c r="G3" s="3" t="n">
        <v>1899</v>
      </c>
      <c r="H3" s="3">
        <f>F3*G3</f>
        <v/>
      </c>
    </row>
    <row r="4">
      <c r="A4" t="inlineStr">
        <is>
          <t>INV-20250037</t>
        </is>
      </c>
      <c r="B4" s="2" t="n">
        <v>45668</v>
      </c>
      <c r="C4" t="inlineStr">
        <is>
          <t>North</t>
        </is>
      </c>
      <c r="D4" t="inlineStr">
        <is>
          <t>Meera</t>
        </is>
      </c>
      <c r="E4" t="inlineStr">
        <is>
          <t>Monitor</t>
        </is>
      </c>
      <c r="F4" t="n">
        <v>16</v>
      </c>
      <c r="G4" s="3" t="n">
        <v>11499</v>
      </c>
      <c r="H4" s="3">
        <f>F4*G4</f>
        <v/>
      </c>
    </row>
    <row r="5">
      <c r="A5" t="inlineStr">
        <is>
          <t>INV-20250045</t>
        </is>
      </c>
      <c r="B5" s="2" t="n">
        <v>45669</v>
      </c>
      <c r="C5" t="inlineStr">
        <is>
          <t>South</t>
        </is>
      </c>
      <c r="D5" t="inlineStr">
        <is>
          <t>Neha</t>
        </is>
      </c>
      <c r="E5" t="inlineStr">
        <is>
          <t>Keyboard</t>
        </is>
      </c>
      <c r="F5" t="n">
        <v>11</v>
      </c>
      <c r="G5" s="3" t="n">
        <v>1299</v>
      </c>
      <c r="H5" s="3">
        <f>F5*G5</f>
        <v/>
      </c>
    </row>
    <row r="6">
      <c r="A6" t="inlineStr">
        <is>
          <t>INV-20250001</t>
        </is>
      </c>
      <c r="B6" s="2" t="n">
        <v>45671</v>
      </c>
      <c r="C6" t="inlineStr">
        <is>
          <t>East</t>
        </is>
      </c>
      <c r="D6" t="inlineStr">
        <is>
          <t>Rohit</t>
        </is>
      </c>
      <c r="E6" t="inlineStr">
        <is>
          <t>Laptop Stand</t>
        </is>
      </c>
      <c r="F6" t="n">
        <v>4</v>
      </c>
      <c r="G6" s="3" t="n">
        <v>1899</v>
      </c>
      <c r="H6" s="3">
        <f>F6*G6</f>
        <v/>
      </c>
    </row>
    <row r="7">
      <c r="A7" t="inlineStr">
        <is>
          <t>INV-20250003</t>
        </is>
      </c>
      <c r="B7" s="2" t="n">
        <v>45674</v>
      </c>
      <c r="C7" t="inlineStr">
        <is>
          <t>North</t>
        </is>
      </c>
      <c r="D7" t="inlineStr">
        <is>
          <t>Rohit</t>
        </is>
      </c>
      <c r="E7" t="inlineStr">
        <is>
          <t>Webcam</t>
        </is>
      </c>
      <c r="F7" t="n">
        <v>2</v>
      </c>
      <c r="G7" s="3" t="n">
        <v>2799</v>
      </c>
      <c r="H7" s="3">
        <f>F7*G7</f>
        <v/>
      </c>
    </row>
    <row r="8">
      <c r="A8" t="inlineStr">
        <is>
          <t>INV-20250047</t>
        </is>
      </c>
      <c r="B8" s="2" t="n">
        <v>45675</v>
      </c>
      <c r="C8" t="inlineStr">
        <is>
          <t>East</t>
        </is>
      </c>
      <c r="D8" t="inlineStr">
        <is>
          <t>Asha</t>
        </is>
      </c>
      <c r="E8" t="inlineStr">
        <is>
          <t>Keyboard</t>
        </is>
      </c>
      <c r="F8" t="n">
        <v>29</v>
      </c>
      <c r="G8" s="3" t="n">
        <v>1299</v>
      </c>
      <c r="H8" s="3">
        <f>F8*G8</f>
        <v/>
      </c>
    </row>
    <row r="9">
      <c r="A9" t="inlineStr">
        <is>
          <t>INV-20250010</t>
        </is>
      </c>
      <c r="B9" s="2" t="n">
        <v>45681</v>
      </c>
      <c r="C9" t="inlineStr">
        <is>
          <t>West</t>
        </is>
      </c>
      <c r="D9" t="inlineStr">
        <is>
          <t>Neha</t>
        </is>
      </c>
      <c r="E9" t="inlineStr">
        <is>
          <t>Monitor</t>
        </is>
      </c>
      <c r="F9" t="n">
        <v>26</v>
      </c>
      <c r="G9" s="3" t="n">
        <v>11499</v>
      </c>
      <c r="H9" s="3">
        <f>F9*G9</f>
        <v/>
      </c>
    </row>
    <row r="10">
      <c r="A10" t="inlineStr">
        <is>
          <t>INV-20250052</t>
        </is>
      </c>
      <c r="B10" s="2" t="n">
        <v>45686</v>
      </c>
      <c r="C10" t="inlineStr">
        <is>
          <t>North</t>
        </is>
      </c>
      <c r="D10" t="inlineStr">
        <is>
          <t>Asha</t>
        </is>
      </c>
      <c r="E10" t="inlineStr">
        <is>
          <t>Webcam</t>
        </is>
      </c>
      <c r="F10" t="n">
        <v>15</v>
      </c>
      <c r="G10" s="3" t="n">
        <v>2799</v>
      </c>
      <c r="H10" s="3">
        <f>F10*G10</f>
        <v/>
      </c>
    </row>
    <row r="11">
      <c r="A11" t="inlineStr">
        <is>
          <t>INV-20250020</t>
        </is>
      </c>
      <c r="B11" s="2" t="n">
        <v>45687</v>
      </c>
      <c r="C11" t="inlineStr">
        <is>
          <t>South</t>
        </is>
      </c>
      <c r="D11" t="inlineStr">
        <is>
          <t>Asha</t>
        </is>
      </c>
      <c r="E11" t="inlineStr">
        <is>
          <t>Monitor</t>
        </is>
      </c>
      <c r="F11" t="n">
        <v>27</v>
      </c>
      <c r="G11" s="3" t="n">
        <v>11499</v>
      </c>
      <c r="H11" s="3">
        <f>F11*G11</f>
        <v/>
      </c>
    </row>
    <row r="12">
      <c r="A12" t="inlineStr">
        <is>
          <t>INV-20250038</t>
        </is>
      </c>
      <c r="B12" s="2" t="n">
        <v>45688</v>
      </c>
      <c r="C12" t="inlineStr">
        <is>
          <t>South</t>
        </is>
      </c>
      <c r="D12" t="inlineStr">
        <is>
          <t>Neha</t>
        </is>
      </c>
      <c r="E12" t="inlineStr">
        <is>
          <t>Monitor</t>
        </is>
      </c>
      <c r="F12" t="n">
        <v>8</v>
      </c>
      <c r="G12" s="3" t="n">
        <v>11499</v>
      </c>
      <c r="H12" s="3">
        <f>F12*G12</f>
        <v/>
      </c>
    </row>
    <row r="13">
      <c r="A13" t="inlineStr">
        <is>
          <t>INV-20250059</t>
        </is>
      </c>
      <c r="B13" s="2" t="n">
        <v>45689</v>
      </c>
      <c r="C13" t="inlineStr">
        <is>
          <t>South</t>
        </is>
      </c>
      <c r="D13" t="inlineStr">
        <is>
          <t>Karan</t>
        </is>
      </c>
      <c r="E13" t="inlineStr">
        <is>
          <t>Webcam</t>
        </is>
      </c>
      <c r="F13" t="n">
        <v>29</v>
      </c>
      <c r="G13" s="3" t="n">
        <v>2799</v>
      </c>
      <c r="H13" s="3">
        <f>F13*G13</f>
        <v/>
      </c>
    </row>
    <row r="14">
      <c r="A14" t="inlineStr">
        <is>
          <t>INV-20250013</t>
        </is>
      </c>
      <c r="B14" s="2" t="n">
        <v>45694</v>
      </c>
      <c r="C14" t="inlineStr">
        <is>
          <t>North</t>
        </is>
      </c>
      <c r="D14" t="inlineStr">
        <is>
          <t>Vikram</t>
        </is>
      </c>
      <c r="E14" t="inlineStr">
        <is>
          <t>Mouse</t>
        </is>
      </c>
      <c r="F14" t="n">
        <v>23</v>
      </c>
      <c r="G14" s="3" t="n">
        <v>599</v>
      </c>
      <c r="H14" s="3">
        <f>F14*G14</f>
        <v/>
      </c>
    </row>
    <row r="15">
      <c r="A15" t="inlineStr">
        <is>
          <t>INV-20250046</t>
        </is>
      </c>
      <c r="B15" s="2" t="n">
        <v>45695</v>
      </c>
      <c r="C15" t="inlineStr">
        <is>
          <t>North</t>
        </is>
      </c>
      <c r="D15" t="inlineStr">
        <is>
          <t>Rohit</t>
        </is>
      </c>
      <c r="E15" t="inlineStr">
        <is>
          <t>Mouse</t>
        </is>
      </c>
      <c r="F15" t="n">
        <v>1</v>
      </c>
      <c r="G15" s="3" t="n">
        <v>599</v>
      </c>
      <c r="H15" s="3">
        <f>F15*G15</f>
        <v/>
      </c>
    </row>
    <row r="16">
      <c r="A16" t="inlineStr">
        <is>
          <t>INV-20250002</t>
        </is>
      </c>
      <c r="B16" s="2" t="n">
        <v>45711</v>
      </c>
      <c r="C16" t="inlineStr">
        <is>
          <t>North</t>
        </is>
      </c>
      <c r="D16" t="inlineStr">
        <is>
          <t>Neha</t>
        </is>
      </c>
      <c r="E16" t="inlineStr">
        <is>
          <t>Mouse</t>
        </is>
      </c>
      <c r="F16" t="n">
        <v>5</v>
      </c>
      <c r="G16" s="3" t="n">
        <v>599</v>
      </c>
      <c r="H16" s="3">
        <f>F16*G16</f>
        <v/>
      </c>
    </row>
    <row r="17">
      <c r="A17" t="inlineStr">
        <is>
          <t>INV-20250027</t>
        </is>
      </c>
      <c r="B17" s="2" t="n">
        <v>45715</v>
      </c>
      <c r="C17" t="inlineStr">
        <is>
          <t>South</t>
        </is>
      </c>
      <c r="D17" t="inlineStr">
        <is>
          <t>Vikram</t>
        </is>
      </c>
      <c r="E17" t="inlineStr">
        <is>
          <t>Keyboard</t>
        </is>
      </c>
      <c r="F17" t="n">
        <v>28</v>
      </c>
      <c r="G17" s="3" t="n">
        <v>1299</v>
      </c>
      <c r="H17" s="3">
        <f>F17*G17</f>
        <v/>
      </c>
    </row>
    <row r="18">
      <c r="A18" t="inlineStr">
        <is>
          <t>INV-20250044</t>
        </is>
      </c>
      <c r="B18" s="2" t="n">
        <v>45720</v>
      </c>
      <c r="C18" t="inlineStr">
        <is>
          <t>South</t>
        </is>
      </c>
      <c r="D18" t="inlineStr">
        <is>
          <t>Rohit</t>
        </is>
      </c>
      <c r="E18" t="inlineStr">
        <is>
          <t>USB-C Hub</t>
        </is>
      </c>
      <c r="F18" t="n">
        <v>15</v>
      </c>
      <c r="G18" s="3" t="n">
        <v>2199</v>
      </c>
      <c r="H18" s="3">
        <f>F18*G18</f>
        <v/>
      </c>
    </row>
    <row r="19">
      <c r="A19" t="inlineStr">
        <is>
          <t>INV-20250032</t>
        </is>
      </c>
      <c r="B19" s="2" t="n">
        <v>45739</v>
      </c>
      <c r="C19" t="inlineStr">
        <is>
          <t>West</t>
        </is>
      </c>
      <c r="D19" t="inlineStr">
        <is>
          <t>Asha</t>
        </is>
      </c>
      <c r="E19" t="inlineStr">
        <is>
          <t>Monitor</t>
        </is>
      </c>
      <c r="F19" t="n">
        <v>14</v>
      </c>
      <c r="G19" s="3" t="n">
        <v>11499</v>
      </c>
      <c r="H19" s="3">
        <f>F19*G19</f>
        <v/>
      </c>
    </row>
    <row r="20">
      <c r="A20" t="inlineStr">
        <is>
          <t>INV-20250035</t>
        </is>
      </c>
      <c r="B20" s="2" t="n">
        <v>45760</v>
      </c>
      <c r="C20" t="inlineStr">
        <is>
          <t>South</t>
        </is>
      </c>
      <c r="D20" t="inlineStr">
        <is>
          <t>Meera</t>
        </is>
      </c>
      <c r="E20" t="inlineStr">
        <is>
          <t>USB-C Hub</t>
        </is>
      </c>
      <c r="F20" t="n">
        <v>20</v>
      </c>
      <c r="G20" s="3" t="n">
        <v>2199</v>
      </c>
      <c r="H20" s="3">
        <f>F20*G20</f>
        <v/>
      </c>
    </row>
    <row r="21">
      <c r="A21" t="inlineStr">
        <is>
          <t>INV-20250024</t>
        </is>
      </c>
      <c r="B21" s="2" t="n">
        <v>45785</v>
      </c>
      <c r="C21" t="inlineStr">
        <is>
          <t>East</t>
        </is>
      </c>
      <c r="D21" t="inlineStr">
        <is>
          <t>Vikram</t>
        </is>
      </c>
      <c r="E21" t="inlineStr">
        <is>
          <t>Monitor</t>
        </is>
      </c>
      <c r="F21" t="n">
        <v>5</v>
      </c>
      <c r="G21" s="3" t="n">
        <v>11499</v>
      </c>
      <c r="H21" s="3">
        <f>F21*G21</f>
        <v/>
      </c>
    </row>
    <row r="22">
      <c r="A22" t="inlineStr">
        <is>
          <t>INV-20250033</t>
        </is>
      </c>
      <c r="B22" s="2" t="n">
        <v>45793</v>
      </c>
      <c r="C22" t="inlineStr">
        <is>
          <t>South</t>
        </is>
      </c>
      <c r="D22" t="inlineStr">
        <is>
          <t>Neha</t>
        </is>
      </c>
      <c r="E22" t="inlineStr">
        <is>
          <t>Laptop Stand</t>
        </is>
      </c>
      <c r="F22" t="n">
        <v>29</v>
      </c>
      <c r="G22" s="3" t="n">
        <v>1899</v>
      </c>
      <c r="H22" s="3">
        <f>F22*G22</f>
        <v/>
      </c>
    </row>
    <row r="23">
      <c r="A23" t="inlineStr">
        <is>
          <t>INV-20250060</t>
        </is>
      </c>
      <c r="B23" s="2" t="n">
        <v>45794</v>
      </c>
      <c r="C23" t="inlineStr">
        <is>
          <t>West</t>
        </is>
      </c>
      <c r="D23" t="inlineStr">
        <is>
          <t>Meera</t>
        </is>
      </c>
      <c r="E23" t="inlineStr">
        <is>
          <t>Keyboard</t>
        </is>
      </c>
      <c r="F23" t="n">
        <v>13</v>
      </c>
      <c r="G23" s="3" t="n">
        <v>1299</v>
      </c>
      <c r="H23" s="3">
        <f>F23*G23</f>
        <v/>
      </c>
    </row>
    <row r="24">
      <c r="A24" t="inlineStr">
        <is>
          <t>INV-20250031</t>
        </is>
      </c>
      <c r="B24" s="2" t="n">
        <v>45795</v>
      </c>
      <c r="C24" t="inlineStr">
        <is>
          <t>East</t>
        </is>
      </c>
      <c r="D24" t="inlineStr">
        <is>
          <t>Asha</t>
        </is>
      </c>
      <c r="E24" t="inlineStr">
        <is>
          <t>USB-C Hub</t>
        </is>
      </c>
      <c r="F24" t="n">
        <v>25</v>
      </c>
      <c r="G24" s="3" t="n">
        <v>2199</v>
      </c>
      <c r="H24" s="3">
        <f>F24*G24</f>
        <v/>
      </c>
    </row>
    <row r="25">
      <c r="A25" t="inlineStr">
        <is>
          <t>INV-20250021</t>
        </is>
      </c>
      <c r="B25" s="2" t="n">
        <v>45796</v>
      </c>
      <c r="C25" t="inlineStr">
        <is>
          <t>North</t>
        </is>
      </c>
      <c r="D25" t="inlineStr">
        <is>
          <t>Rohit</t>
        </is>
      </c>
      <c r="E25" t="inlineStr">
        <is>
          <t>Monitor</t>
        </is>
      </c>
      <c r="F25" t="n">
        <v>13</v>
      </c>
      <c r="G25" s="3" t="n">
        <v>11499</v>
      </c>
      <c r="H25" s="3">
        <f>F25*G25</f>
        <v/>
      </c>
    </row>
    <row r="26">
      <c r="A26" t="inlineStr">
        <is>
          <t>INV-20250019</t>
        </is>
      </c>
      <c r="B26" s="2" t="n">
        <v>45797</v>
      </c>
      <c r="C26" t="inlineStr">
        <is>
          <t>South</t>
        </is>
      </c>
      <c r="D26" t="inlineStr">
        <is>
          <t>Vikram</t>
        </is>
      </c>
      <c r="E26" t="inlineStr">
        <is>
          <t>Webcam</t>
        </is>
      </c>
      <c r="F26" t="n">
        <v>13</v>
      </c>
      <c r="G26" s="3" t="n">
        <v>2799</v>
      </c>
      <c r="H26" s="3">
        <f>F26*G26</f>
        <v/>
      </c>
    </row>
    <row r="27">
      <c r="A27" t="inlineStr">
        <is>
          <t>INV-20250006</t>
        </is>
      </c>
      <c r="B27" s="2" t="n">
        <v>45801</v>
      </c>
      <c r="C27" t="inlineStr">
        <is>
          <t>North</t>
        </is>
      </c>
      <c r="D27" t="inlineStr">
        <is>
          <t>Rohit</t>
        </is>
      </c>
      <c r="E27" t="inlineStr">
        <is>
          <t>Webcam</t>
        </is>
      </c>
      <c r="F27" t="n">
        <v>19</v>
      </c>
      <c r="G27" s="3" t="n">
        <v>2799</v>
      </c>
      <c r="H27" s="3">
        <f>F27*G27</f>
        <v/>
      </c>
    </row>
    <row r="28">
      <c r="A28" t="inlineStr">
        <is>
          <t>INV-20250015</t>
        </is>
      </c>
      <c r="B28" s="2" t="n">
        <v>45801</v>
      </c>
      <c r="C28" t="inlineStr">
        <is>
          <t>West</t>
        </is>
      </c>
      <c r="D28" t="inlineStr">
        <is>
          <t>Vikram</t>
        </is>
      </c>
      <c r="E28" t="inlineStr">
        <is>
          <t>Keyboard</t>
        </is>
      </c>
      <c r="F28" t="n">
        <v>13</v>
      </c>
      <c r="G28" s="3" t="n">
        <v>1299</v>
      </c>
      <c r="H28" s="3">
        <f>F28*G28</f>
        <v/>
      </c>
    </row>
    <row r="29">
      <c r="A29" t="inlineStr">
        <is>
          <t>INV-20250048</t>
        </is>
      </c>
      <c r="B29" s="2" t="n">
        <v>45801</v>
      </c>
      <c r="C29" t="inlineStr">
        <is>
          <t>West</t>
        </is>
      </c>
      <c r="D29" t="inlineStr">
        <is>
          <t>Rohit</t>
        </is>
      </c>
      <c r="E29" t="inlineStr">
        <is>
          <t>USB-C Hub</t>
        </is>
      </c>
      <c r="F29" t="n">
        <v>8</v>
      </c>
      <c r="G29" s="3" t="n">
        <v>2199</v>
      </c>
      <c r="H29" s="3">
        <f>F29*G29</f>
        <v/>
      </c>
    </row>
    <row r="30">
      <c r="A30" t="inlineStr">
        <is>
          <t>INV-20250055</t>
        </is>
      </c>
      <c r="B30" s="2" t="n">
        <v>45801</v>
      </c>
      <c r="C30" t="inlineStr">
        <is>
          <t>West</t>
        </is>
      </c>
      <c r="D30" t="inlineStr">
        <is>
          <t>Rohit</t>
        </is>
      </c>
      <c r="E30" t="inlineStr">
        <is>
          <t>Webcam</t>
        </is>
      </c>
      <c r="F30" t="n">
        <v>6</v>
      </c>
      <c r="G30" s="3" t="n">
        <v>2799</v>
      </c>
      <c r="H30" s="3">
        <f>F30*G30</f>
        <v/>
      </c>
    </row>
    <row r="31">
      <c r="A31" t="inlineStr">
        <is>
          <t>INV-20250014</t>
        </is>
      </c>
      <c r="B31" s="2" t="n">
        <v>45807</v>
      </c>
      <c r="C31" t="inlineStr">
        <is>
          <t>North</t>
        </is>
      </c>
      <c r="D31" t="inlineStr">
        <is>
          <t>Rohit</t>
        </is>
      </c>
      <c r="E31" t="inlineStr">
        <is>
          <t>Mouse</t>
        </is>
      </c>
      <c r="F31" t="n">
        <v>25</v>
      </c>
      <c r="G31" s="3" t="n">
        <v>599</v>
      </c>
      <c r="H31" s="3">
        <f>F31*G31</f>
        <v/>
      </c>
    </row>
    <row r="32">
      <c r="A32" t="inlineStr">
        <is>
          <t>INV-20250022</t>
        </is>
      </c>
      <c r="B32" s="2" t="n">
        <v>45820</v>
      </c>
      <c r="C32" t="inlineStr">
        <is>
          <t>South</t>
        </is>
      </c>
      <c r="D32" t="inlineStr">
        <is>
          <t>Vikram</t>
        </is>
      </c>
      <c r="E32" t="inlineStr">
        <is>
          <t>USB-C Hub</t>
        </is>
      </c>
      <c r="F32" t="n">
        <v>29</v>
      </c>
      <c r="G32" s="3" t="n">
        <v>2199</v>
      </c>
      <c r="H32" s="3">
        <f>F32*G32</f>
        <v/>
      </c>
    </row>
    <row r="33">
      <c r="A33" t="inlineStr">
        <is>
          <t>INV-20250008</t>
        </is>
      </c>
      <c r="B33" s="2" t="n">
        <v>45831</v>
      </c>
      <c r="C33" t="inlineStr">
        <is>
          <t>North</t>
        </is>
      </c>
      <c r="D33" t="inlineStr">
        <is>
          <t>Asha</t>
        </is>
      </c>
      <c r="E33" t="inlineStr">
        <is>
          <t>Mouse</t>
        </is>
      </c>
      <c r="F33" t="n">
        <v>25</v>
      </c>
      <c r="G33" s="3" t="n">
        <v>599</v>
      </c>
      <c r="H33" s="3">
        <f>F33*G33</f>
        <v/>
      </c>
    </row>
    <row r="34">
      <c r="A34" t="inlineStr">
        <is>
          <t>INV-20250053</t>
        </is>
      </c>
      <c r="B34" s="2" t="n">
        <v>45832</v>
      </c>
      <c r="C34" t="inlineStr">
        <is>
          <t>North</t>
        </is>
      </c>
      <c r="D34" t="inlineStr">
        <is>
          <t>Rohit</t>
        </is>
      </c>
      <c r="E34" t="inlineStr">
        <is>
          <t>Webcam</t>
        </is>
      </c>
      <c r="F34" t="n">
        <v>24</v>
      </c>
      <c r="G34" s="3" t="n">
        <v>2799</v>
      </c>
      <c r="H34" s="3">
        <f>F34*G34</f>
        <v/>
      </c>
    </row>
    <row r="35">
      <c r="A35" t="inlineStr">
        <is>
          <t>INV-20250007</t>
        </is>
      </c>
      <c r="B35" s="2" t="n">
        <v>45833</v>
      </c>
      <c r="C35" t="inlineStr">
        <is>
          <t>East</t>
        </is>
      </c>
      <c r="D35" t="inlineStr">
        <is>
          <t>Rohit</t>
        </is>
      </c>
      <c r="E35" t="inlineStr">
        <is>
          <t>Laptop Stand</t>
        </is>
      </c>
      <c r="F35" t="n">
        <v>14</v>
      </c>
      <c r="G35" s="3" t="n">
        <v>1899</v>
      </c>
      <c r="H35" s="3">
        <f>F35*G35</f>
        <v/>
      </c>
    </row>
    <row r="36">
      <c r="A36" t="inlineStr">
        <is>
          <t>INV-20250009</t>
        </is>
      </c>
      <c r="B36" s="2" t="n">
        <v>45842</v>
      </c>
      <c r="C36" t="inlineStr">
        <is>
          <t>East</t>
        </is>
      </c>
      <c r="D36" t="inlineStr">
        <is>
          <t>Neha</t>
        </is>
      </c>
      <c r="E36" t="inlineStr">
        <is>
          <t>Webcam</t>
        </is>
      </c>
      <c r="F36" t="n">
        <v>4</v>
      </c>
      <c r="G36" s="3" t="n">
        <v>2799</v>
      </c>
      <c r="H36" s="3">
        <f>F36*G36</f>
        <v/>
      </c>
    </row>
    <row r="37">
      <c r="A37" t="inlineStr">
        <is>
          <t>INV-20250016</t>
        </is>
      </c>
      <c r="B37" s="2" t="n">
        <v>45848</v>
      </c>
      <c r="C37" t="inlineStr">
        <is>
          <t>East</t>
        </is>
      </c>
      <c r="D37" t="inlineStr">
        <is>
          <t>Rohit</t>
        </is>
      </c>
      <c r="E37" t="inlineStr">
        <is>
          <t>Monitor</t>
        </is>
      </c>
      <c r="F37" t="n">
        <v>6</v>
      </c>
      <c r="G37" s="3" t="n">
        <v>11499</v>
      </c>
      <c r="H37" s="3">
        <f>F37*G37</f>
        <v/>
      </c>
    </row>
    <row r="38">
      <c r="A38" t="inlineStr">
        <is>
          <t>INV-20250011</t>
        </is>
      </c>
      <c r="B38" s="2" t="n">
        <v>45852</v>
      </c>
      <c r="C38" t="inlineStr">
        <is>
          <t>North</t>
        </is>
      </c>
      <c r="D38" t="inlineStr">
        <is>
          <t>Neha</t>
        </is>
      </c>
      <c r="E38" t="inlineStr">
        <is>
          <t>Keyboard</t>
        </is>
      </c>
      <c r="F38" t="n">
        <v>30</v>
      </c>
      <c r="G38" s="3" t="n">
        <v>1299</v>
      </c>
      <c r="H38" s="3">
        <f>F38*G38</f>
        <v/>
      </c>
    </row>
    <row r="39">
      <c r="A39" t="inlineStr">
        <is>
          <t>INV-20250029</t>
        </is>
      </c>
      <c r="B39" s="2" t="n">
        <v>45854</v>
      </c>
      <c r="C39" t="inlineStr">
        <is>
          <t>West</t>
        </is>
      </c>
      <c r="D39" t="inlineStr">
        <is>
          <t>Neha</t>
        </is>
      </c>
      <c r="E39" t="inlineStr">
        <is>
          <t>Keyboard</t>
        </is>
      </c>
      <c r="F39" t="n">
        <v>13</v>
      </c>
      <c r="G39" s="3" t="n">
        <v>1299</v>
      </c>
      <c r="H39" s="3">
        <f>F39*G39</f>
        <v/>
      </c>
    </row>
    <row r="40">
      <c r="A40" t="inlineStr">
        <is>
          <t>INV-20250050</t>
        </is>
      </c>
      <c r="B40" s="2" t="n">
        <v>45867</v>
      </c>
      <c r="C40" t="inlineStr">
        <is>
          <t>South</t>
        </is>
      </c>
      <c r="D40" t="inlineStr">
        <is>
          <t>Asha</t>
        </is>
      </c>
      <c r="E40" t="inlineStr">
        <is>
          <t>Webcam</t>
        </is>
      </c>
      <c r="F40" t="n">
        <v>26</v>
      </c>
      <c r="G40" s="3" t="n">
        <v>2799</v>
      </c>
      <c r="H40" s="3">
        <f>F40*G40</f>
        <v/>
      </c>
    </row>
    <row r="41">
      <c r="A41" t="inlineStr">
        <is>
          <t>INV-20250051</t>
        </is>
      </c>
      <c r="B41" s="2" t="n">
        <v>45879</v>
      </c>
      <c r="C41" t="inlineStr">
        <is>
          <t>East</t>
        </is>
      </c>
      <c r="D41" t="inlineStr">
        <is>
          <t>Karan</t>
        </is>
      </c>
      <c r="E41" t="inlineStr">
        <is>
          <t>Keyboard</t>
        </is>
      </c>
      <c r="F41" t="n">
        <v>22</v>
      </c>
      <c r="G41" s="3" t="n">
        <v>1299</v>
      </c>
      <c r="H41" s="3">
        <f>F41*G41</f>
        <v/>
      </c>
    </row>
    <row r="42">
      <c r="A42" t="inlineStr">
        <is>
          <t>INV-20250039</t>
        </is>
      </c>
      <c r="B42" s="2" t="n">
        <v>45907</v>
      </c>
      <c r="C42" t="inlineStr">
        <is>
          <t>North</t>
        </is>
      </c>
      <c r="D42" t="inlineStr">
        <is>
          <t>Neha</t>
        </is>
      </c>
      <c r="E42" t="inlineStr">
        <is>
          <t>Keyboard</t>
        </is>
      </c>
      <c r="F42" t="n">
        <v>3</v>
      </c>
      <c r="G42" s="3" t="n">
        <v>1299</v>
      </c>
      <c r="H42" s="3">
        <f>F42*G42</f>
        <v/>
      </c>
    </row>
    <row r="43">
      <c r="A43" t="inlineStr">
        <is>
          <t>INV-20250058</t>
        </is>
      </c>
      <c r="B43" s="2" t="n">
        <v>45907</v>
      </c>
      <c r="C43" t="inlineStr">
        <is>
          <t>West</t>
        </is>
      </c>
      <c r="D43" t="inlineStr">
        <is>
          <t>Rohit</t>
        </is>
      </c>
      <c r="E43" t="inlineStr">
        <is>
          <t>Mouse</t>
        </is>
      </c>
      <c r="F43" t="n">
        <v>14</v>
      </c>
      <c r="G43" s="3" t="n">
        <v>599</v>
      </c>
      <c r="H43" s="3">
        <f>F43*G43</f>
        <v/>
      </c>
    </row>
    <row r="44">
      <c r="A44" t="inlineStr">
        <is>
          <t>INV-20250026</t>
        </is>
      </c>
      <c r="B44" s="2" t="n">
        <v>45919</v>
      </c>
      <c r="C44" t="inlineStr">
        <is>
          <t>West</t>
        </is>
      </c>
      <c r="D44" t="inlineStr">
        <is>
          <t>Asha</t>
        </is>
      </c>
      <c r="E44" t="inlineStr">
        <is>
          <t>Mouse</t>
        </is>
      </c>
      <c r="F44" t="n">
        <v>5</v>
      </c>
      <c r="G44" s="3" t="n">
        <v>599</v>
      </c>
      <c r="H44" s="3">
        <f>F44*G44</f>
        <v/>
      </c>
    </row>
    <row r="45">
      <c r="A45" t="inlineStr">
        <is>
          <t>INV-20250041</t>
        </is>
      </c>
      <c r="B45" s="2" t="n">
        <v>45929</v>
      </c>
      <c r="C45" t="inlineStr">
        <is>
          <t>West</t>
        </is>
      </c>
      <c r="D45" t="inlineStr">
        <is>
          <t>Rohit</t>
        </is>
      </c>
      <c r="E45" t="inlineStr">
        <is>
          <t>Mouse</t>
        </is>
      </c>
      <c r="F45" t="n">
        <v>9</v>
      </c>
      <c r="G45" s="3" t="n">
        <v>599</v>
      </c>
      <c r="H45" s="3">
        <f>F45*G45</f>
        <v/>
      </c>
    </row>
    <row r="46">
      <c r="A46" t="inlineStr">
        <is>
          <t>INV-20250036</t>
        </is>
      </c>
      <c r="B46" s="2" t="n">
        <v>45930</v>
      </c>
      <c r="C46" t="inlineStr">
        <is>
          <t>North</t>
        </is>
      </c>
      <c r="D46" t="inlineStr">
        <is>
          <t>Neha</t>
        </is>
      </c>
      <c r="E46" t="inlineStr">
        <is>
          <t>Mouse</t>
        </is>
      </c>
      <c r="F46" t="n">
        <v>18</v>
      </c>
      <c r="G46" s="3" t="n">
        <v>599</v>
      </c>
      <c r="H46" s="3">
        <f>F46*G46</f>
        <v/>
      </c>
    </row>
    <row r="47">
      <c r="A47" t="inlineStr">
        <is>
          <t>INV-20250018</t>
        </is>
      </c>
      <c r="B47" s="2" t="n">
        <v>45932</v>
      </c>
      <c r="C47" t="inlineStr">
        <is>
          <t>South</t>
        </is>
      </c>
      <c r="D47" t="inlineStr">
        <is>
          <t>Rohit</t>
        </is>
      </c>
      <c r="E47" t="inlineStr">
        <is>
          <t>Laptop Stand</t>
        </is>
      </c>
      <c r="F47" t="n">
        <v>6</v>
      </c>
      <c r="G47" s="3" t="n">
        <v>1899</v>
      </c>
      <c r="H47" s="3">
        <f>F47*G47</f>
        <v/>
      </c>
    </row>
    <row r="48">
      <c r="A48" t="inlineStr">
        <is>
          <t>INV-20250054</t>
        </is>
      </c>
      <c r="B48" s="2" t="n">
        <v>45933</v>
      </c>
      <c r="C48" t="inlineStr">
        <is>
          <t>West</t>
        </is>
      </c>
      <c r="D48" t="inlineStr">
        <is>
          <t>Rohit</t>
        </is>
      </c>
      <c r="E48" t="inlineStr">
        <is>
          <t>Mouse</t>
        </is>
      </c>
      <c r="F48" t="n">
        <v>7</v>
      </c>
      <c r="G48" s="3" t="n">
        <v>599</v>
      </c>
      <c r="H48" s="3">
        <f>F48*G48</f>
        <v/>
      </c>
    </row>
    <row r="49">
      <c r="A49" t="inlineStr">
        <is>
          <t>INV-20250056</t>
        </is>
      </c>
      <c r="B49" s="2" t="n">
        <v>45940</v>
      </c>
      <c r="C49" t="inlineStr">
        <is>
          <t>North</t>
        </is>
      </c>
      <c r="D49" t="inlineStr">
        <is>
          <t>Asha</t>
        </is>
      </c>
      <c r="E49" t="inlineStr">
        <is>
          <t>Keyboard</t>
        </is>
      </c>
      <c r="F49" t="n">
        <v>15</v>
      </c>
      <c r="G49" s="3" t="n">
        <v>1299</v>
      </c>
      <c r="H49" s="3">
        <f>F49*G49</f>
        <v/>
      </c>
    </row>
    <row r="50">
      <c r="A50" t="inlineStr">
        <is>
          <t>INV-20250049</t>
        </is>
      </c>
      <c r="B50" s="2" t="n">
        <v>45951</v>
      </c>
      <c r="C50" t="inlineStr">
        <is>
          <t>West</t>
        </is>
      </c>
      <c r="D50" t="inlineStr">
        <is>
          <t>Rohit</t>
        </is>
      </c>
      <c r="E50" t="inlineStr">
        <is>
          <t>USB-C Hub</t>
        </is>
      </c>
      <c r="F50" t="n">
        <v>5</v>
      </c>
      <c r="G50" s="3" t="n">
        <v>2199</v>
      </c>
      <c r="H50" s="3">
        <f>F50*G50</f>
        <v/>
      </c>
    </row>
    <row r="51">
      <c r="A51" t="inlineStr">
        <is>
          <t>INV-20250025</t>
        </is>
      </c>
      <c r="B51" s="2" t="n">
        <v>45957</v>
      </c>
      <c r="C51" t="inlineStr">
        <is>
          <t>West</t>
        </is>
      </c>
      <c r="D51" t="inlineStr">
        <is>
          <t>Meera</t>
        </is>
      </c>
      <c r="E51" t="inlineStr">
        <is>
          <t>USB-C Hub</t>
        </is>
      </c>
      <c r="F51" t="n">
        <v>14</v>
      </c>
      <c r="G51" s="3" t="n">
        <v>2199</v>
      </c>
      <c r="H51" s="3">
        <f>F51*G51</f>
        <v/>
      </c>
    </row>
    <row r="52">
      <c r="A52" t="inlineStr">
        <is>
          <t>INV-20250004</t>
        </is>
      </c>
      <c r="B52" s="2" t="n">
        <v>45967</v>
      </c>
      <c r="C52" t="inlineStr">
        <is>
          <t>North</t>
        </is>
      </c>
      <c r="D52" t="inlineStr">
        <is>
          <t>Neha</t>
        </is>
      </c>
      <c r="E52" t="inlineStr">
        <is>
          <t>Mouse</t>
        </is>
      </c>
      <c r="F52" t="n">
        <v>17</v>
      </c>
      <c r="G52" s="3" t="n">
        <v>599</v>
      </c>
      <c r="H52" s="3">
        <f>F52*G52</f>
        <v/>
      </c>
    </row>
    <row r="53">
      <c r="A53" t="inlineStr">
        <is>
          <t>INV-20250034</t>
        </is>
      </c>
      <c r="B53" s="2" t="n">
        <v>45979</v>
      </c>
      <c r="C53" t="inlineStr">
        <is>
          <t>East</t>
        </is>
      </c>
      <c r="D53" t="inlineStr">
        <is>
          <t>Vikram</t>
        </is>
      </c>
      <c r="E53" t="inlineStr">
        <is>
          <t>Keyboard</t>
        </is>
      </c>
      <c r="F53" t="n">
        <v>28</v>
      </c>
      <c r="G53" s="3" t="n">
        <v>1299</v>
      </c>
      <c r="H53" s="3">
        <f>F53*G53</f>
        <v/>
      </c>
    </row>
    <row r="54">
      <c r="A54" t="inlineStr">
        <is>
          <t>INV-20250012</t>
        </is>
      </c>
      <c r="B54" s="2" t="n">
        <v>45980</v>
      </c>
      <c r="C54" t="inlineStr">
        <is>
          <t>East</t>
        </is>
      </c>
      <c r="D54" t="inlineStr">
        <is>
          <t>Neha</t>
        </is>
      </c>
      <c r="E54" t="inlineStr">
        <is>
          <t>Monitor</t>
        </is>
      </c>
      <c r="F54" t="n">
        <v>27</v>
      </c>
      <c r="G54" s="3" t="n">
        <v>11499</v>
      </c>
      <c r="H54" s="3">
        <f>F54*G54</f>
        <v/>
      </c>
    </row>
    <row r="55">
      <c r="A55" t="inlineStr">
        <is>
          <t>INV-20250023</t>
        </is>
      </c>
      <c r="B55" s="2" t="n">
        <v>45988</v>
      </c>
      <c r="C55" t="inlineStr">
        <is>
          <t>West</t>
        </is>
      </c>
      <c r="D55" t="inlineStr">
        <is>
          <t>Rohit</t>
        </is>
      </c>
      <c r="E55" t="inlineStr">
        <is>
          <t>Webcam</t>
        </is>
      </c>
      <c r="F55" t="n">
        <v>13</v>
      </c>
      <c r="G55" s="3" t="n">
        <v>2799</v>
      </c>
      <c r="H55" s="3">
        <f>F55*G55</f>
        <v/>
      </c>
    </row>
    <row r="56">
      <c r="A56" t="inlineStr">
        <is>
          <t>INV-20250005</t>
        </is>
      </c>
      <c r="B56" s="2" t="n">
        <v>45991</v>
      </c>
      <c r="C56" t="inlineStr">
        <is>
          <t>West</t>
        </is>
      </c>
      <c r="D56" t="inlineStr">
        <is>
          <t>Rohit</t>
        </is>
      </c>
      <c r="E56" t="inlineStr">
        <is>
          <t>Mouse</t>
        </is>
      </c>
      <c r="F56" t="n">
        <v>23</v>
      </c>
      <c r="G56" s="3" t="n">
        <v>599</v>
      </c>
      <c r="H56" s="3">
        <f>F56*G56</f>
        <v/>
      </c>
    </row>
    <row r="57">
      <c r="A57" t="inlineStr">
        <is>
          <t>INV-20250040</t>
        </is>
      </c>
      <c r="B57" s="2" t="n">
        <v>45996</v>
      </c>
      <c r="C57" t="inlineStr">
        <is>
          <t>West</t>
        </is>
      </c>
      <c r="D57" t="inlineStr">
        <is>
          <t>Neha</t>
        </is>
      </c>
      <c r="E57" t="inlineStr">
        <is>
          <t>Mouse</t>
        </is>
      </c>
      <c r="F57" t="n">
        <v>5</v>
      </c>
      <c r="G57" s="3" t="n">
        <v>599</v>
      </c>
      <c r="H57" s="3">
        <f>F57*G57</f>
        <v/>
      </c>
    </row>
    <row r="58">
      <c r="A58" t="inlineStr">
        <is>
          <t>INV-20250043</t>
        </is>
      </c>
      <c r="B58" s="2" t="n">
        <v>46002</v>
      </c>
      <c r="C58" t="inlineStr">
        <is>
          <t>East</t>
        </is>
      </c>
      <c r="D58" t="inlineStr">
        <is>
          <t>Karan</t>
        </is>
      </c>
      <c r="E58" t="inlineStr">
        <is>
          <t>Monitor</t>
        </is>
      </c>
      <c r="F58" t="n">
        <v>13</v>
      </c>
      <c r="G58" s="3" t="n">
        <v>11499</v>
      </c>
      <c r="H58" s="3">
        <f>F58*G58</f>
        <v/>
      </c>
    </row>
    <row r="59">
      <c r="A59" t="inlineStr">
        <is>
          <t>INV-20250028</t>
        </is>
      </c>
      <c r="B59" s="2" t="n">
        <v>46007</v>
      </c>
      <c r="C59" t="inlineStr">
        <is>
          <t>West</t>
        </is>
      </c>
      <c r="D59" t="inlineStr">
        <is>
          <t>Neha</t>
        </is>
      </c>
      <c r="E59" t="inlineStr">
        <is>
          <t>Mouse</t>
        </is>
      </c>
      <c r="F59" t="n">
        <v>26</v>
      </c>
      <c r="G59" s="3" t="n">
        <v>599</v>
      </c>
      <c r="H59" s="3">
        <f>F59*G59</f>
        <v/>
      </c>
    </row>
    <row r="60">
      <c r="A60" t="inlineStr">
        <is>
          <t>INV-20250042</t>
        </is>
      </c>
      <c r="B60" s="2" t="n">
        <v>46012</v>
      </c>
      <c r="C60" t="inlineStr">
        <is>
          <t>South</t>
        </is>
      </c>
      <c r="D60" t="inlineStr">
        <is>
          <t>Vikram</t>
        </is>
      </c>
      <c r="E60" t="inlineStr">
        <is>
          <t>USB-C Hub</t>
        </is>
      </c>
      <c r="F60" t="n">
        <v>25</v>
      </c>
      <c r="G60" s="3" t="n">
        <v>2199</v>
      </c>
      <c r="H60" s="3">
        <f>F60*G60</f>
        <v/>
      </c>
    </row>
    <row r="61">
      <c r="A61" t="inlineStr">
        <is>
          <t>INV-20250017</t>
        </is>
      </c>
      <c r="B61" s="2" t="n">
        <v>46018</v>
      </c>
      <c r="C61" t="inlineStr">
        <is>
          <t>North</t>
        </is>
      </c>
      <c r="D61" t="inlineStr">
        <is>
          <t>Neha</t>
        </is>
      </c>
      <c r="E61" t="inlineStr">
        <is>
          <t>Laptop Stand</t>
        </is>
      </c>
      <c r="F61" t="n">
        <v>9</v>
      </c>
      <c r="G61" s="3" t="n">
        <v>1899</v>
      </c>
      <c r="H61" s="3">
        <f>F61*G61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2026-09-27T12:20:13Z</dcterms:created>
  <dcterms:modified xmlns:dcterms="http://purl.org/dc/terms/" xmlns:xsi="http://www.w3.org/2001/XMLSchema-instance" xsi:type="dcterms:W3CDTF">2026-09-27T12:20:13Z</dcterms:modified>
</cp:coreProperties>
</file>